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Time sheet" sheetId="1" r:id="rId1"/>
    <sheet name="Customers" sheetId="2" r:id="rId2"/>
    <sheet name="Items" sheetId="3" r:id="rId3"/>
    <sheet name="Duration" sheetId="4" r:id="rId4"/>
    <sheet name="Billable Status" sheetId="5" r:id="rId5"/>
    <sheet name="Class" sheetId="6" r:id="rId6"/>
    <sheet name="Employee" sheetId="7" r:id="rId7"/>
  </sheets>
  <definedNames/>
  <calcPr calcId="145621"/>
</workbook>
</file>

<file path=xl/sharedStrings.xml><?xml version="1.0" encoding="utf-8"?>
<sst xmlns="http://schemas.openxmlformats.org/spreadsheetml/2006/main" count="114" uniqueCount="44">
  <si>
    <t>Customer Name</t>
  </si>
  <si>
    <t>Item</t>
  </si>
  <si>
    <t>Items</t>
  </si>
  <si>
    <t>Date</t>
  </si>
  <si>
    <t>ACME Inc</t>
  </si>
  <si>
    <t>ACME Inc:Job 101</t>
  </si>
  <si>
    <t>ACME Inc:Job 202</t>
  </si>
  <si>
    <t>Balmain Builders</t>
  </si>
  <si>
    <t>Anandale Architects</t>
  </si>
  <si>
    <t>Petersham Painters</t>
  </si>
  <si>
    <t>Consulting</t>
  </si>
  <si>
    <t>Design</t>
  </si>
  <si>
    <t>Admin</t>
  </si>
  <si>
    <t>Bookkeeping</t>
  </si>
  <si>
    <t>Misc</t>
  </si>
  <si>
    <t>Consulting:Director</t>
  </si>
  <si>
    <t>Consulting:Manager</t>
  </si>
  <si>
    <t>Consulting:Standard</t>
  </si>
  <si>
    <t>Duration</t>
  </si>
  <si>
    <t>Column1</t>
  </si>
  <si>
    <t>Description</t>
  </si>
  <si>
    <t>Is Billable</t>
  </si>
  <si>
    <t>Billable</t>
  </si>
  <si>
    <t>NotBillable</t>
  </si>
  <si>
    <t>HasBeenBilled</t>
  </si>
  <si>
    <t>Billable Status</t>
  </si>
  <si>
    <t>Working at the clients premises</t>
  </si>
  <si>
    <t>Class</t>
  </si>
  <si>
    <t>Sydney</t>
  </si>
  <si>
    <t>Melbourne</t>
  </si>
  <si>
    <t>Canberra</t>
  </si>
  <si>
    <t>Perth</t>
  </si>
  <si>
    <t>Darwin</t>
  </si>
  <si>
    <t>Consulting services on the Balmain builders project</t>
  </si>
  <si>
    <t>Drafting designs as per the proposal</t>
  </si>
  <si>
    <t>Consulting on site on the new building</t>
  </si>
  <si>
    <t>Column2</t>
  </si>
  <si>
    <t>Employee Name</t>
  </si>
  <si>
    <t>Bob Brown</t>
  </si>
  <si>
    <t>Charlie Chan</t>
  </si>
  <si>
    <t>Sandra Smith</t>
  </si>
  <si>
    <t>Andrew Averly</t>
  </si>
  <si>
    <t>Employee</t>
  </si>
  <si>
    <t>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</si>
</sst>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h:mm;@"/>
    <numFmt numFmtId="172" formatCode="[$-409]d/mmm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11"/>
      <color theme="1"/>
      <name val="Calibri"/>
      <family val="2"/>
    </font>
    <font>
      <sz val="11"/>
      <color theme="1"/>
      <name val="+mn-cs"/>
      <family val="2"/>
    </font>
    <font>
      <b/>
      <sz val="11"/>
      <color theme="1"/>
      <name val="Calibri"/>
      <family val="2"/>
    </font>
    <font>
      <b/>
      <sz val="11"/>
      <color theme="1"/>
      <name val="+mn-cs"/>
      <family val="2"/>
    </font>
  </fonts>
  <fills count="3">
    <fill>
      <patternFill/>
    </fill>
    <fill>
      <patternFill patternType="gray125"/>
    </fill>
    <fill>
      <patternFill patternType="solid">
        <fgColor rgb="FFFFEB9C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10">
    <xf numFmtId="0" fontId="0" fillId="0" borderId="0" xfId="0"/>
    <xf numFmtId="0" fontId="4" fillId="0" borderId="0" xfId="0" applyFont="1"/>
    <xf numFmtId="20" fontId="0" fillId="0" borderId="0" xfId="0" applyNumberFormat="1"/>
    <xf numFmtId="167" fontId="0" fillId="0" borderId="0" xfId="0" applyNumberFormat="1"/>
    <xf numFmtId="0" fontId="5" fillId="0" borderId="0" xfId="0" applyFont="1"/>
    <xf numFmtId="172" fontId="0" fillId="0" borderId="0" xfId="0" applyNumberFormat="1"/>
    <xf numFmtId="0" fontId="3" fillId="0" borderId="0" xfId="20"/>
    <xf numFmtId="0" fontId="2" fillId="2" borderId="0" xfId="21"/>
    <xf numFmtId="172" fontId="2" fillId="2" borderId="0" xfId="21" applyNumberFormat="1"/>
    <xf numFmtId="167" fontId="2" fillId="2" borderId="0" xfId="21" applyNumberForma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planatory Text" xfId="20"/>
    <cellStyle name="Neutral" xfId="21"/>
  </cellStyles>
  <dxfs count="4">
    <dxf>
      <numFmt numFmtId="172" formatCode="[$-409]d/mmm/yyyy;@"/>
    </dxf>
    <dxf>
      <numFmt numFmtId="167" formatCode="h:mm;@"/>
    </dxf>
    <dxf>
      <numFmt numFmtId="172" formatCode="[$-409]d/mmm/yyyy;@"/>
    </dxf>
    <dxf>
      <numFmt numFmtId="167" formatCode="h:mm;@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</xdr:row>
      <xdr:rowOff>9525</xdr:rowOff>
    </xdr:from>
    <xdr:to>
      <xdr:col>12</xdr:col>
      <xdr:colOff>381000</xdr:colOff>
      <xdr:row>13</xdr:row>
      <xdr:rowOff>114300</xdr:rowOff>
    </xdr:to>
    <xdr:sp macro="" textlink="">
      <xdr:nvSpPr>
        <xdr:cNvPr id="2" name="TextBox 1"/>
        <xdr:cNvSpPr txBox="1"/>
      </xdr:nvSpPr>
      <xdr:spPr>
        <a:xfrm>
          <a:off x="13106400" y="200025"/>
          <a:ext cx="3590925" cy="23907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100"/>
            <a:t>Use</a:t>
          </a:r>
          <a:r>
            <a:rPr lang="en-US" sz="1100" baseline="0"/>
            <a:t> the </a:t>
          </a:r>
          <a:r>
            <a:rPr lang="en-US" sz="1100" b="1" baseline="0"/>
            <a:t>Time Sheet </a:t>
          </a:r>
          <a:r>
            <a:rPr lang="en-US" sz="1100" baseline="0"/>
            <a:t>tab to enter your order details, when complete you can import this into QuickBooks using Zed Axis.</a:t>
          </a:r>
        </a:p>
        <a:p>
          <a:endParaRPr lang="en-US" sz="1100" baseline="0"/>
        </a:p>
        <a:p>
          <a:pPr marL="171450" indent="-171450">
            <a:buFont typeface="Wingdings" pitchFamily="2" charset="2"/>
            <a:buChar char="§"/>
          </a:pPr>
          <a:r>
            <a:rPr lang="en-US" sz="1100" baseline="0"/>
            <a:t>To add new Customers open the </a:t>
          </a:r>
          <a:r>
            <a:rPr lang="en-US" sz="1100" b="1" baseline="0"/>
            <a:t>Customers </a:t>
          </a:r>
          <a:r>
            <a:rPr lang="en-US" sz="1100" baseline="0"/>
            <a:t>tab and add them to the list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itchFamily="2" charset="2"/>
            <a:buChar char="§"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add new Classes open the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 and add them to the list</a:t>
          </a:r>
          <a:endParaRPr lang="en-US" sz="1100">
            <a:effectLst/>
          </a:endParaRPr>
        </a:p>
        <a:p>
          <a:pPr marL="171450" indent="-171450">
            <a:lnSpc>
              <a:spcPts val="1200"/>
            </a:lnSpc>
            <a:buFont typeface="Wingdings" pitchFamily="2" charset="2"/>
            <a:buChar char="§"/>
          </a:pPr>
          <a:r>
            <a:rPr lang="en-US" sz="1100" baseline="0"/>
            <a:t>To add new items open the </a:t>
          </a:r>
          <a:r>
            <a:rPr lang="en-US" sz="1100" b="1" baseline="0"/>
            <a:t>Items</a:t>
          </a:r>
          <a:r>
            <a:rPr lang="en-US" sz="1100" baseline="0"/>
            <a:t> tab and add them to the list.</a:t>
          </a:r>
        </a:p>
        <a:p>
          <a:pPr marL="171450" indent="-171450">
            <a:lnSpc>
              <a:spcPts val="1200"/>
            </a:lnSpc>
            <a:buFont typeface="Wingdings" pitchFamily="2" charset="2"/>
            <a:buChar char="§"/>
          </a:pPr>
          <a:endParaRPr lang="en-US" sz="1100" baseline="0"/>
        </a:p>
        <a:p>
          <a:pPr marL="0" indent="0">
            <a:lnSpc>
              <a:spcPts val="1200"/>
            </a:lnSpc>
            <a:buFont typeface="Wingdings" pitchFamily="2" charset="2"/>
            <a:buNone/>
          </a:pPr>
          <a:r>
            <a:rPr lang="en-US" sz="1100" baseline="0"/>
            <a:t>Copyright Zed Systems 2012, GNU License permitted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3" name="Table3" displayName="Table3" ref="A1:J37" totalsRowShown="0">
  <tableColumns count="10">
    <tableColumn id="2" name="Date" dataDxfId="2"/>
    <tableColumn id="11" name="Employee" dataDxfId="0"/>
    <tableColumn id="3" name="Customer"/>
    <tableColumn id="4" name="Item"/>
    <tableColumn id="8" name="Class"/>
    <tableColumn id="7" name="Billable Status"/>
    <tableColumn id="6" name="Description"/>
    <tableColumn id="5" name="Duration" dataDxfId="3"/>
    <tableColumn id="9" name="Column1"/>
    <tableColumn id="10" name="Column2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J60"/>
  <sheetViews>
    <sheetView tabSelected="1" workbookViewId="0" topLeftCell="A1">
      <selection activeCell="C11" sqref="C11"/>
    </sheetView>
  </sheetViews>
  <sheetFormatPr defaultColWidth="9.140625" defaultRowHeight="15"/>
  <cols>
    <col min="1" max="2" width="13.7109375" style="5" customWidth="1"/>
    <col min="3" max="3" width="28.140625" style="0" customWidth="1"/>
    <col min="4" max="4" width="25.8515625" style="0" customWidth="1"/>
    <col min="5" max="5" width="14.140625" style="0" customWidth="1"/>
    <col min="6" max="6" width="15.28125" style="0" customWidth="1"/>
    <col min="7" max="7" width="72.7109375" style="0" customWidth="1"/>
    <col min="8" max="8" width="12.00390625" style="3" customWidth="1"/>
    <col min="9" max="9" width="21.7109375" style="7" customWidth="1"/>
    <col min="10" max="30" width="9.140625" style="7" customWidth="1"/>
    <col min="31" max="45" width="9.140625" style="6" customWidth="1"/>
  </cols>
  <sheetData>
    <row r="1" spans="1:10" ht="15">
      <c r="A1" s="5" t="s">
        <v>3</v>
      </c>
      <c r="B1" s="5" t="s">
        <v>42</v>
      </c>
      <c r="C1" t="s">
        <v>43</v>
      </c>
      <c r="D1" t="s">
        <v>1</v>
      </c>
      <c r="E1" t="s">
        <v>27</v>
      </c>
      <c r="F1" t="s">
        <v>25</v>
      </c>
      <c r="G1" t="s">
        <v>20</v>
      </c>
      <c r="H1" s="3" t="s">
        <v>18</v>
      </c>
      <c r="I1" s="7" t="s">
        <v>19</v>
      </c>
      <c r="J1" s="7" t="s">
        <v>36</v>
      </c>
    </row>
    <row r="2" spans="1:8" ht="15">
      <c r="A2" s="5">
        <v>41236</v>
      </c>
      <c r="B2" s="5" t="s">
        <v>38</v>
      </c>
      <c r="C2" t="s">
        <v>4</v>
      </c>
      <c r="D2" t="s">
        <v>15</v>
      </c>
      <c r="E2" t="s">
        <v>28</v>
      </c>
      <c r="F2" t="s">
        <v>22</v>
      </c>
      <c r="G2" t="s">
        <v>26</v>
      </c>
      <c r="H2" s="3">
        <v>0.0208333333333333</v>
      </c>
    </row>
    <row r="3" spans="1:8" ht="15">
      <c r="A3" s="5">
        <v>41237</v>
      </c>
      <c r="B3" s="5" t="s">
        <v>38</v>
      </c>
      <c r="C3" t="s">
        <v>7</v>
      </c>
      <c r="D3" t="s">
        <v>10</v>
      </c>
      <c r="E3" t="s">
        <v>29</v>
      </c>
      <c r="F3" t="s">
        <v>22</v>
      </c>
      <c r="G3" t="s">
        <v>33</v>
      </c>
      <c r="H3" s="3">
        <v>0.0416666666666667</v>
      </c>
    </row>
    <row r="4" spans="1:8" ht="15">
      <c r="A4" s="5">
        <v>41238</v>
      </c>
      <c r="B4" s="5" t="s">
        <v>38</v>
      </c>
      <c r="C4" t="s">
        <v>9</v>
      </c>
      <c r="D4" t="s">
        <v>11</v>
      </c>
      <c r="E4" t="s">
        <v>29</v>
      </c>
      <c r="F4" t="s">
        <v>22</v>
      </c>
      <c r="G4" t="s">
        <v>34</v>
      </c>
      <c r="H4" s="3">
        <v>0.010416666666666666</v>
      </c>
    </row>
    <row r="5" spans="1:8" ht="15">
      <c r="A5" s="5">
        <v>41239</v>
      </c>
      <c r="B5" s="5" t="s">
        <v>38</v>
      </c>
      <c r="C5" t="s">
        <v>8</v>
      </c>
      <c r="D5" t="s">
        <v>16</v>
      </c>
      <c r="E5" t="s">
        <v>30</v>
      </c>
      <c r="F5" t="s">
        <v>22</v>
      </c>
      <c r="G5" t="s">
        <v>35</v>
      </c>
      <c r="H5" s="3">
        <v>0.0520833333333333</v>
      </c>
    </row>
    <row r="6" spans="1:8" ht="15">
      <c r="A6" s="5">
        <v>41240</v>
      </c>
      <c r="B6" s="5" t="s">
        <v>38</v>
      </c>
      <c r="C6" t="s">
        <v>8</v>
      </c>
      <c r="D6" t="s">
        <v>11</v>
      </c>
      <c r="E6" t="s">
        <v>30</v>
      </c>
      <c r="F6" t="s">
        <v>23</v>
      </c>
      <c r="G6" t="s">
        <v>26</v>
      </c>
      <c r="H6" s="3">
        <v>0.0416666666666667</v>
      </c>
    </row>
    <row r="7" spans="1:8" ht="15">
      <c r="A7" s="5">
        <v>41241</v>
      </c>
      <c r="B7" s="5" t="s">
        <v>38</v>
      </c>
      <c r="C7" t="s">
        <v>9</v>
      </c>
      <c r="D7" t="s">
        <v>11</v>
      </c>
      <c r="E7" t="s">
        <v>28</v>
      </c>
      <c r="F7" t="s">
        <v>23</v>
      </c>
      <c r="G7" t="s">
        <v>33</v>
      </c>
      <c r="H7" s="3">
        <v>0.125</v>
      </c>
    </row>
    <row r="8" spans="1:8" ht="15">
      <c r="A8" s="5">
        <v>41242</v>
      </c>
      <c r="B8" s="5" t="s">
        <v>38</v>
      </c>
      <c r="C8" t="s">
        <v>6</v>
      </c>
      <c r="D8" t="s">
        <v>13</v>
      </c>
      <c r="E8" t="s">
        <v>30</v>
      </c>
      <c r="F8" t="s">
        <v>23</v>
      </c>
      <c r="G8" t="s">
        <v>34</v>
      </c>
      <c r="H8" s="3">
        <v>0.0833333333333333</v>
      </c>
    </row>
    <row r="9" spans="1:8" ht="15">
      <c r="A9" s="5">
        <v>41243</v>
      </c>
      <c r="B9" s="5" t="s">
        <v>38</v>
      </c>
      <c r="C9" t="s">
        <v>5</v>
      </c>
      <c r="D9" t="s">
        <v>12</v>
      </c>
      <c r="E9" t="s">
        <v>31</v>
      </c>
      <c r="F9" t="s">
        <v>23</v>
      </c>
      <c r="G9" t="s">
        <v>35</v>
      </c>
      <c r="H9" s="3">
        <v>0.3125</v>
      </c>
    </row>
    <row r="10" spans="1:8" ht="15">
      <c r="A10" s="5">
        <v>41244</v>
      </c>
      <c r="B10" s="5" t="s">
        <v>38</v>
      </c>
      <c r="C10" t="s">
        <v>6</v>
      </c>
      <c r="D10" t="s">
        <v>17</v>
      </c>
      <c r="E10" t="s">
        <v>31</v>
      </c>
      <c r="F10" t="s">
        <v>22</v>
      </c>
      <c r="G10" t="s">
        <v>26</v>
      </c>
      <c r="H10" s="3">
        <v>0.0625</v>
      </c>
    </row>
    <row r="11" spans="1:8" ht="15">
      <c r="A11" s="5">
        <v>41245</v>
      </c>
      <c r="B11" s="5" t="s">
        <v>38</v>
      </c>
      <c r="C11" t="s">
        <v>4</v>
      </c>
      <c r="D11" t="s">
        <v>17</v>
      </c>
      <c r="E11" t="s">
        <v>31</v>
      </c>
      <c r="F11" t="s">
        <v>22</v>
      </c>
      <c r="G11" t="s">
        <v>33</v>
      </c>
      <c r="H11" s="3">
        <v>0.385416666666667</v>
      </c>
    </row>
    <row r="12" spans="1:10" ht="15">
      <c r="A12" s="5">
        <v>41246</v>
      </c>
      <c r="B12" s="5" t="s">
        <v>38</v>
      </c>
      <c r="C12" t="s">
        <v>5</v>
      </c>
      <c r="D12" t="s">
        <v>17</v>
      </c>
      <c r="E12" t="s">
        <v>32</v>
      </c>
      <c r="F12" t="s">
        <v>24</v>
      </c>
      <c r="G12" t="s">
        <v>34</v>
      </c>
      <c r="H12" s="3">
        <v>0.09375</v>
      </c>
      <c r="J12" s="9"/>
    </row>
    <row r="13" spans="1:8" ht="15">
      <c r="A13" s="5">
        <v>41247</v>
      </c>
      <c r="B13" s="5" t="s">
        <v>38</v>
      </c>
      <c r="C13" t="s">
        <v>8</v>
      </c>
      <c r="D13" t="s">
        <v>12</v>
      </c>
      <c r="E13" t="s">
        <v>32</v>
      </c>
      <c r="F13" t="s">
        <v>22</v>
      </c>
      <c r="G13" t="s">
        <v>35</v>
      </c>
      <c r="H13" s="3">
        <v>0.46875</v>
      </c>
    </row>
    <row r="14" ht="15"/>
    <row r="38" spans="1:8" s="7" customFormat="1" ht="15">
      <c r="A38" s="8"/>
      <c r="B38" s="8"/>
      <c r="H38" s="9"/>
    </row>
    <row r="39" spans="1:8" s="7" customFormat="1" ht="15">
      <c r="A39" s="8"/>
      <c r="B39" s="8"/>
      <c r="H39" s="9"/>
    </row>
    <row r="40" spans="1:8" s="7" customFormat="1" ht="15">
      <c r="A40" s="8"/>
      <c r="B40" s="8"/>
      <c r="H40" s="9"/>
    </row>
    <row r="41" spans="1:8" s="7" customFormat="1" ht="15">
      <c r="A41" s="8"/>
      <c r="B41" s="8"/>
      <c r="H41" s="9"/>
    </row>
    <row r="42" spans="1:8" s="7" customFormat="1" ht="15">
      <c r="A42" s="8"/>
      <c r="B42" s="8"/>
      <c r="H42" s="9"/>
    </row>
    <row r="43" spans="1:8" s="7" customFormat="1" ht="15">
      <c r="A43" s="8"/>
      <c r="B43" s="8"/>
      <c r="H43" s="9"/>
    </row>
    <row r="44" spans="1:8" s="7" customFormat="1" ht="15">
      <c r="A44" s="8"/>
      <c r="B44" s="8"/>
      <c r="H44" s="9"/>
    </row>
    <row r="45" spans="1:8" s="7" customFormat="1" ht="15">
      <c r="A45" s="8"/>
      <c r="B45" s="8"/>
      <c r="H45" s="9"/>
    </row>
    <row r="46" spans="1:8" s="7" customFormat="1" ht="15">
      <c r="A46" s="8"/>
      <c r="B46" s="8"/>
      <c r="H46" s="9"/>
    </row>
    <row r="47" spans="1:8" s="7" customFormat="1" ht="15">
      <c r="A47" s="8"/>
      <c r="B47" s="8"/>
      <c r="H47" s="9"/>
    </row>
    <row r="48" spans="1:8" s="7" customFormat="1" ht="15">
      <c r="A48" s="8"/>
      <c r="B48" s="8"/>
      <c r="H48" s="9"/>
    </row>
    <row r="49" spans="1:8" s="7" customFormat="1" ht="15">
      <c r="A49" s="8"/>
      <c r="B49" s="8"/>
      <c r="H49" s="9"/>
    </row>
    <row r="50" spans="1:8" s="7" customFormat="1" ht="15">
      <c r="A50" s="8"/>
      <c r="B50" s="8"/>
      <c r="H50" s="9"/>
    </row>
    <row r="51" spans="1:8" s="7" customFormat="1" ht="15">
      <c r="A51" s="8"/>
      <c r="B51" s="8"/>
      <c r="H51" s="9"/>
    </row>
    <row r="52" spans="1:8" s="7" customFormat="1" ht="15">
      <c r="A52" s="8"/>
      <c r="B52" s="8"/>
      <c r="H52" s="9"/>
    </row>
    <row r="53" spans="1:8" s="7" customFormat="1" ht="15">
      <c r="A53" s="8"/>
      <c r="B53" s="8"/>
      <c r="H53" s="9"/>
    </row>
    <row r="54" spans="1:8" s="7" customFormat="1" ht="15">
      <c r="A54" s="8"/>
      <c r="B54" s="8"/>
      <c r="H54" s="9"/>
    </row>
    <row r="55" spans="1:8" s="7" customFormat="1" ht="15">
      <c r="A55" s="8"/>
      <c r="B55" s="8"/>
      <c r="H55" s="9"/>
    </row>
    <row r="56" spans="1:8" s="7" customFormat="1" ht="15">
      <c r="A56" s="8"/>
      <c r="B56" s="8"/>
      <c r="H56" s="9"/>
    </row>
    <row r="57" spans="1:8" s="7" customFormat="1" ht="15">
      <c r="A57" s="8"/>
      <c r="B57" s="8"/>
      <c r="H57" s="9"/>
    </row>
    <row r="58" spans="1:8" s="7" customFormat="1" ht="15">
      <c r="A58" s="8"/>
      <c r="B58" s="8"/>
      <c r="H58" s="9"/>
    </row>
    <row r="59" spans="1:8" s="7" customFormat="1" ht="15">
      <c r="A59" s="8"/>
      <c r="B59" s="8"/>
      <c r="H59" s="9"/>
    </row>
    <row r="60" spans="1:8" s="7" customFormat="1" ht="15">
      <c r="A60" s="8"/>
      <c r="B60" s="8"/>
      <c r="H60" s="9"/>
    </row>
  </sheetData>
  <dataValidations count="6">
    <dataValidation type="list" allowBlank="1" showInputMessage="1" showErrorMessage="1" sqref="C2:C37">
      <formula1>Customers!$A$2:$A$50</formula1>
    </dataValidation>
    <dataValidation type="list" allowBlank="1" showInputMessage="1" showErrorMessage="1" sqref="D2:D37">
      <formula1>Items!$A$2:$A$55</formula1>
    </dataValidation>
    <dataValidation type="list" allowBlank="1" showInputMessage="1" showErrorMessage="1" sqref="H2:H37">
      <formula1>Duration!$A$2:$A$70</formula1>
    </dataValidation>
    <dataValidation type="list" allowBlank="1" showInputMessage="1" showErrorMessage="1" sqref="F2:F37">
      <formula1>'Billable Status'!$A$2:$A$4</formula1>
    </dataValidation>
    <dataValidation type="list" allowBlank="1" showInputMessage="1" showErrorMessage="1" sqref="E2:E37">
      <formula1>Class!$A$2:$A$6</formula1>
    </dataValidation>
    <dataValidation type="list" allowBlank="1" showInputMessage="1" showErrorMessage="1" sqref="B2:B37">
      <formula1>Employee!$A$2:$A$51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>
      <selection activeCell="A9" sqref="A9"/>
    </sheetView>
  </sheetViews>
  <sheetFormatPr defaultColWidth="9.140625" defaultRowHeight="15"/>
  <cols>
    <col min="1" max="1" width="19.28125" style="0" customWidth="1"/>
  </cols>
  <sheetData>
    <row r="1" ht="15">
      <c r="A1" s="1" t="s">
        <v>0</v>
      </c>
    </row>
    <row r="2" ht="15">
      <c r="A2" t="s">
        <v>4</v>
      </c>
    </row>
    <row r="3" ht="15">
      <c r="A3" t="s">
        <v>5</v>
      </c>
    </row>
    <row r="4" ht="15">
      <c r="A4" t="s">
        <v>6</v>
      </c>
    </row>
    <row r="5" ht="15">
      <c r="A5" t="s">
        <v>7</v>
      </c>
    </row>
    <row r="6" ht="15">
      <c r="A6" t="s">
        <v>8</v>
      </c>
    </row>
    <row r="7" ht="15">
      <c r="A7" t="s">
        <v>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2">
      <selection activeCell="A6" sqref="A6"/>
    </sheetView>
  </sheetViews>
  <sheetFormatPr defaultColWidth="9.140625" defaultRowHeight="15"/>
  <cols>
    <col min="1" max="1" width="15.00390625" style="0" customWidth="1"/>
  </cols>
  <sheetData>
    <row r="1" ht="15">
      <c r="A1" s="1" t="s">
        <v>2</v>
      </c>
    </row>
    <row r="2" ht="15">
      <c r="A2" t="s">
        <v>10</v>
      </c>
    </row>
    <row r="3" ht="15">
      <c r="A3" t="s">
        <v>15</v>
      </c>
    </row>
    <row r="4" ht="15">
      <c r="A4" t="s">
        <v>16</v>
      </c>
    </row>
    <row r="5" ht="15">
      <c r="A5" t="s">
        <v>17</v>
      </c>
    </row>
    <row r="6" ht="15">
      <c r="A6" t="s">
        <v>11</v>
      </c>
    </row>
    <row r="7" ht="15">
      <c r="A7" t="s">
        <v>12</v>
      </c>
    </row>
    <row r="8" ht="15">
      <c r="A8" t="s">
        <v>13</v>
      </c>
    </row>
    <row r="9" ht="15">
      <c r="A9" t="s">
        <v>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0"/>
  <sheetViews>
    <sheetView workbookViewId="0" topLeftCell="A44"/>
  </sheetViews>
  <sheetFormatPr defaultColWidth="9.140625" defaultRowHeight="15"/>
  <sheetData>
    <row r="1" ht="15">
      <c r="A1" t="s">
        <v>18</v>
      </c>
    </row>
    <row r="2" ht="15">
      <c r="A2" s="2">
        <v>0</v>
      </c>
    </row>
    <row r="3" ht="15">
      <c r="A3" s="2">
        <v>0.010416666666666666</v>
      </c>
    </row>
    <row r="4" ht="15">
      <c r="A4" s="2">
        <v>0.0208333333333333</v>
      </c>
    </row>
    <row r="5" ht="15">
      <c r="A5" s="2">
        <v>0.03125</v>
      </c>
    </row>
    <row r="6" ht="15">
      <c r="A6" s="2">
        <v>0.0416666666666667</v>
      </c>
    </row>
    <row r="7" ht="15">
      <c r="A7" s="2">
        <v>0.0520833333333333</v>
      </c>
    </row>
    <row r="8" ht="15">
      <c r="A8" s="2">
        <v>0.0625</v>
      </c>
    </row>
    <row r="9" ht="15">
      <c r="A9" s="2">
        <v>0.0729166666666667</v>
      </c>
    </row>
    <row r="10" ht="15">
      <c r="A10" s="2">
        <v>0.0833333333333333</v>
      </c>
    </row>
    <row r="11" ht="15">
      <c r="A11" s="2">
        <v>0.09375</v>
      </c>
    </row>
    <row r="12" ht="15">
      <c r="A12" s="2">
        <v>0.104166666666667</v>
      </c>
    </row>
    <row r="13" ht="15">
      <c r="A13" s="2">
        <v>0.114583333333333</v>
      </c>
    </row>
    <row r="14" ht="15">
      <c r="A14" s="2">
        <v>0.125</v>
      </c>
    </row>
    <row r="15" ht="15">
      <c r="A15" s="2">
        <v>0.135416666666667</v>
      </c>
    </row>
    <row r="16" ht="15">
      <c r="A16" s="2">
        <v>0.145833333333333</v>
      </c>
    </row>
    <row r="17" ht="15">
      <c r="A17" s="2">
        <v>0.15625</v>
      </c>
    </row>
    <row r="18" ht="15">
      <c r="A18" s="2">
        <v>0.166666666666667</v>
      </c>
    </row>
    <row r="19" ht="15">
      <c r="A19" s="2">
        <v>0.177083333333333</v>
      </c>
    </row>
    <row r="20" ht="15">
      <c r="A20" s="2">
        <v>0.1875</v>
      </c>
    </row>
    <row r="21" ht="15">
      <c r="A21" s="2">
        <v>0.197916666666667</v>
      </c>
    </row>
    <row r="22" ht="15">
      <c r="A22" s="2">
        <v>0.208333333333333</v>
      </c>
    </row>
    <row r="23" ht="15">
      <c r="A23" s="2">
        <v>0.21875</v>
      </c>
    </row>
    <row r="24" ht="15">
      <c r="A24" s="2">
        <v>0.229166666666667</v>
      </c>
    </row>
    <row r="25" ht="15">
      <c r="A25" s="2">
        <v>0.239583333333333</v>
      </c>
    </row>
    <row r="26" ht="15">
      <c r="A26" s="2">
        <v>0.25</v>
      </c>
    </row>
    <row r="27" ht="15">
      <c r="A27" s="2">
        <v>0.260416666666667</v>
      </c>
    </row>
    <row r="28" ht="15">
      <c r="A28" s="2">
        <v>0.270833333333333</v>
      </c>
    </row>
    <row r="29" ht="15">
      <c r="A29" s="2">
        <v>0.28125</v>
      </c>
    </row>
    <row r="30" ht="15">
      <c r="A30" s="2">
        <v>0.291666666666667</v>
      </c>
    </row>
    <row r="31" ht="15">
      <c r="A31" s="2">
        <v>0.302083333333333</v>
      </c>
    </row>
    <row r="32" ht="15">
      <c r="A32" s="2">
        <v>0.3125</v>
      </c>
    </row>
    <row r="33" ht="15">
      <c r="A33" s="2">
        <v>0.322916666666667</v>
      </c>
    </row>
    <row r="34" ht="15">
      <c r="A34" s="2">
        <v>0.333333333333333</v>
      </c>
    </row>
    <row r="35" ht="15">
      <c r="A35" s="2">
        <v>0.34375</v>
      </c>
    </row>
    <row r="36" ht="15">
      <c r="A36" s="2">
        <v>0.354166666666667</v>
      </c>
    </row>
    <row r="37" ht="15">
      <c r="A37" s="2">
        <v>0.364583333333333</v>
      </c>
    </row>
    <row r="38" ht="15">
      <c r="A38" s="2">
        <v>0.375</v>
      </c>
    </row>
    <row r="39" ht="15">
      <c r="A39" s="2">
        <v>0.385416666666667</v>
      </c>
    </row>
    <row r="40" ht="15">
      <c r="A40" s="2">
        <v>0.395833333333333</v>
      </c>
    </row>
    <row r="41" ht="15">
      <c r="A41" s="2">
        <v>0.40625</v>
      </c>
    </row>
    <row r="42" ht="15">
      <c r="A42" s="2">
        <v>0.416666666666667</v>
      </c>
    </row>
    <row r="43" ht="15">
      <c r="A43" s="2">
        <v>0.427083333333333</v>
      </c>
    </row>
    <row r="44" ht="15">
      <c r="A44" s="2">
        <v>0.4375</v>
      </c>
    </row>
    <row r="45" ht="15">
      <c r="A45" s="2">
        <v>0.447916666666667</v>
      </c>
    </row>
    <row r="46" ht="15">
      <c r="A46" s="2">
        <v>0.458333333333333</v>
      </c>
    </row>
    <row r="47" ht="15">
      <c r="A47" s="2">
        <v>0.46875</v>
      </c>
    </row>
    <row r="48" ht="15">
      <c r="A48" s="2">
        <v>0.479166666666667</v>
      </c>
    </row>
    <row r="49" ht="15">
      <c r="A49" s="2">
        <v>0.489583333333333</v>
      </c>
    </row>
    <row r="50" ht="15">
      <c r="A50" s="2">
        <v>0.5</v>
      </c>
    </row>
    <row r="51" ht="15">
      <c r="A51" s="2">
        <v>0.510416666666667</v>
      </c>
    </row>
    <row r="52" ht="15">
      <c r="A52" s="2">
        <v>0.520833333333333</v>
      </c>
    </row>
    <row r="53" ht="15">
      <c r="A53" s="2">
        <v>0.53125</v>
      </c>
    </row>
    <row r="54" ht="15">
      <c r="A54" s="2">
        <v>0.541666666666667</v>
      </c>
    </row>
    <row r="55" ht="15">
      <c r="A55" s="2">
        <v>0.552083333333333</v>
      </c>
    </row>
    <row r="56" ht="15">
      <c r="A56" s="2">
        <v>0.5625</v>
      </c>
    </row>
    <row r="57" ht="15">
      <c r="A57" s="2">
        <v>0.572916666666667</v>
      </c>
    </row>
    <row r="58" ht="15">
      <c r="A58" s="2">
        <v>0.583333333333333</v>
      </c>
    </row>
    <row r="59" ht="15">
      <c r="A59" s="2">
        <v>0.59375</v>
      </c>
    </row>
    <row r="60" ht="15">
      <c r="A60" s="2">
        <v>0.604166666666667</v>
      </c>
    </row>
    <row r="61" ht="15">
      <c r="A61" s="2">
        <v>0.614583333333333</v>
      </c>
    </row>
    <row r="62" ht="15">
      <c r="A62" s="2">
        <v>0.625</v>
      </c>
    </row>
    <row r="63" ht="15">
      <c r="A63" s="2">
        <v>0.635416666666667</v>
      </c>
    </row>
    <row r="64" ht="15">
      <c r="A64" s="2">
        <v>0.645833333333333</v>
      </c>
    </row>
    <row r="65" ht="15">
      <c r="A65" s="2">
        <v>0.65625</v>
      </c>
    </row>
    <row r="66" ht="15">
      <c r="A66" s="2">
        <v>0.666666666666667</v>
      </c>
    </row>
    <row r="67" ht="15">
      <c r="A67" s="2">
        <v>0.677083333333333</v>
      </c>
    </row>
    <row r="68" ht="15">
      <c r="A68" s="2">
        <v>0.6875</v>
      </c>
    </row>
    <row r="69" ht="15">
      <c r="A69" s="2">
        <v>0.697916666666667</v>
      </c>
    </row>
    <row r="70" ht="15">
      <c r="A70" s="2">
        <v>0.708333333333333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A4" sqref="A4"/>
    </sheetView>
  </sheetViews>
  <sheetFormatPr defaultColWidth="9.140625" defaultRowHeight="15"/>
  <sheetData>
    <row r="1" ht="15">
      <c r="A1" t="s">
        <v>21</v>
      </c>
    </row>
    <row r="2" ht="15">
      <c r="A2" s="4" t="s">
        <v>22</v>
      </c>
    </row>
    <row r="3" ht="15">
      <c r="A3" s="4" t="s">
        <v>23</v>
      </c>
    </row>
    <row r="4" ht="15">
      <c r="A4" s="4" t="s">
        <v>24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>
      <selection activeCell="A2" sqref="A2:A6"/>
    </sheetView>
  </sheetViews>
  <sheetFormatPr defaultColWidth="9.140625" defaultRowHeight="15"/>
  <sheetData>
    <row r="1" ht="15">
      <c r="A1" s="1" t="s">
        <v>27</v>
      </c>
    </row>
    <row r="2" ht="15">
      <c r="A2" t="s">
        <v>28</v>
      </c>
    </row>
    <row r="3" ht="15">
      <c r="A3" t="s">
        <v>29</v>
      </c>
    </row>
    <row r="4" ht="15">
      <c r="A4" t="s">
        <v>30</v>
      </c>
    </row>
    <row r="5" ht="15">
      <c r="A5" t="s">
        <v>31</v>
      </c>
    </row>
    <row r="6" ht="15">
      <c r="A6" t="s">
        <v>32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26">
      <selection activeCell="A4" sqref="A4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40</v>
      </c>
    </row>
    <row r="4" ht="15">
      <c r="A4" t="s">
        <v>39</v>
      </c>
    </row>
    <row r="5" ht="15">
      <c r="A5" t="s">
        <v>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Zed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 entry template</dc:title>
  <dc:subject/>
  <dc:creator>Steve Batten</dc:creator>
  <cp:keywords/>
  <dc:description/>
  <cp:lastModifiedBy>Steve Batten</cp:lastModifiedBy>
  <dcterms:created xsi:type="dcterms:W3CDTF">2012-11-14T00:10:59Z</dcterms:created>
  <dcterms:modified xsi:type="dcterms:W3CDTF">2012-11-22T22:42:33Z</dcterms:modified>
  <cp:category/>
  <cp:version/>
  <cp:contentType/>
  <cp:contentStatus/>
</cp:coreProperties>
</file>